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障害児保育申込書" sheetId="1" r:id="rId1"/>
    <sheet name="手書き用" sheetId="2" state="hidden" r:id="rId2"/>
  </sheets>
  <definedNames>
    <definedName name="_xlnm.Print_Area" localSheetId="0">'障害児保育申込書'!$A$1:$W$26</definedName>
  </definedNames>
  <calcPr fullCalcOnLoad="1"/>
</workbook>
</file>

<file path=xl/sharedStrings.xml><?xml version="1.0" encoding="utf-8"?>
<sst xmlns="http://schemas.openxmlformats.org/spreadsheetml/2006/main" count="51" uniqueCount="27">
  <si>
    <t>日</t>
  </si>
  <si>
    <t>障害児保育申込書</t>
  </si>
  <si>
    <t>令和</t>
  </si>
  <si>
    <t>月</t>
  </si>
  <si>
    <t>年</t>
  </si>
  <si>
    <t>東久留米市長　殿</t>
  </si>
  <si>
    <t>保護者</t>
  </si>
  <si>
    <t>住所</t>
  </si>
  <si>
    <t>東久留米市</t>
  </si>
  <si>
    <t>氏名</t>
  </si>
  <si>
    <t>連絡先</t>
  </si>
  <si>
    <t>　東久留米市障害児保育実施要項による障害児保育について、別紙現況調査書</t>
  </si>
  <si>
    <t>診断書等を添付のうえ、下記のとおり申し込みします。</t>
  </si>
  <si>
    <t>記</t>
  </si>
  <si>
    <t>入所希望児</t>
  </si>
  <si>
    <t>続柄</t>
  </si>
  <si>
    <t>性別</t>
  </si>
  <si>
    <t>生年月日</t>
  </si>
  <si>
    <t>年齢</t>
  </si>
  <si>
    <t>障害の程度</t>
  </si>
  <si>
    <t>男</t>
  </si>
  <si>
    <t>女</t>
  </si>
  <si>
    <t>続柄</t>
  </si>
  <si>
    <t>子</t>
  </si>
  <si>
    <t>孫</t>
  </si>
  <si>
    <t>要支援児保育申込書</t>
  </si>
  <si>
    <t>　東久留米市要支援児保育実施要綱による要支援児保育について、別紙現況調査書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</si>
</sst>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S明朝B"/>
      <family val="1"/>
    </font>
    <font>
      <sz val="11"/>
      <name val="HGS明朝B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33" borderId="0" xfId="0" applyNumberFormat="1" applyFont="1" applyFill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7" fillId="33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view="pageBreakPreview" zoomScale="110" zoomScaleSheetLayoutView="110" workbookViewId="0" topLeftCell="A1">
      <selection activeCell="R19" sqref="R19"/>
    </sheetView>
  </sheetViews>
  <sheetFormatPr defaultColWidth="3.875" defaultRowHeight="13.5"/>
  <cols>
    <col min="1" max="24" width="3.875" style="9" customWidth="1"/>
    <col min="25" max="25" width="9.50390625" style="9" bestFit="1" customWidth="1"/>
    <col min="26" max="16384" width="3.875" style="9" customWidth="1"/>
  </cols>
  <sheetData>
    <row r="1" spans="1:29" ht="13.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Y1" s="10">
        <v>44652</v>
      </c>
      <c r="AA1" s="9" t="s">
        <v>16</v>
      </c>
      <c r="AC1" s="9" t="s">
        <v>22</v>
      </c>
    </row>
    <row r="2" spans="1:29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A2" s="9" t="s">
        <v>20</v>
      </c>
      <c r="AC2" s="9" t="s">
        <v>23</v>
      </c>
    </row>
    <row r="3" spans="1:29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AA3" s="9" t="s">
        <v>21</v>
      </c>
      <c r="AC3" s="9" t="s">
        <v>24</v>
      </c>
    </row>
    <row r="4" spans="1:23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1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6:23" ht="24.75" customHeight="1">
      <c r="P6" s="19" t="s">
        <v>2</v>
      </c>
      <c r="Q6" s="19"/>
      <c r="R6" s="12"/>
      <c r="S6" s="9" t="s">
        <v>4</v>
      </c>
      <c r="T6" s="12"/>
      <c r="U6" s="9" t="s">
        <v>3</v>
      </c>
      <c r="V6" s="12"/>
      <c r="W6" s="9" t="s">
        <v>0</v>
      </c>
    </row>
    <row r="7" spans="16:22" ht="24.75" customHeight="1">
      <c r="P7" s="11"/>
      <c r="Q7" s="11"/>
      <c r="R7" s="11"/>
      <c r="S7" s="11"/>
      <c r="T7" s="11"/>
      <c r="U7" s="11"/>
      <c r="V7" s="11"/>
    </row>
    <row r="8" ht="24.75" customHeight="1">
      <c r="A8" s="9" t="s">
        <v>5</v>
      </c>
    </row>
    <row r="9" ht="24.75" customHeight="1"/>
    <row r="10" ht="24.75" customHeight="1"/>
    <row r="11" ht="24.75" customHeight="1">
      <c r="L11" s="9" t="s">
        <v>6</v>
      </c>
    </row>
    <row r="12" spans="12:14" ht="30" customHeight="1">
      <c r="L12" s="9" t="s">
        <v>7</v>
      </c>
      <c r="N12" s="9" t="s">
        <v>8</v>
      </c>
    </row>
    <row r="13" spans="12:23" ht="36" customHeight="1"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2:23" ht="36" customHeight="1">
      <c r="L14" s="13" t="s">
        <v>9</v>
      </c>
      <c r="M14" s="13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2:23" ht="36" customHeight="1">
      <c r="L15" s="13" t="s">
        <v>10</v>
      </c>
      <c r="M15" s="13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ht="24.75" customHeight="1"/>
    <row r="17" spans="4:22" ht="24.75" customHeight="1">
      <c r="D17" s="14" t="s">
        <v>26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ht="24.75" customHeight="1">
      <c r="D18" s="9" t="s">
        <v>12</v>
      </c>
    </row>
    <row r="19" ht="24.75" customHeight="1"/>
    <row r="20" ht="24.75" customHeight="1"/>
    <row r="21" ht="24.75" customHeight="1"/>
    <row r="22" spans="1:23" ht="24.75" customHeight="1">
      <c r="A22" s="19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ht="24.75" customHeight="1"/>
    <row r="24" spans="2:22" ht="24.75" customHeight="1"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 t="s">
        <v>15</v>
      </c>
      <c r="L24" s="15"/>
      <c r="M24" s="15" t="s">
        <v>16</v>
      </c>
      <c r="N24" s="15"/>
      <c r="O24" s="15" t="s">
        <v>17</v>
      </c>
      <c r="P24" s="15"/>
      <c r="Q24" s="15"/>
      <c r="R24" s="15"/>
      <c r="S24" s="15"/>
      <c r="T24" s="15"/>
      <c r="U24" s="15" t="s">
        <v>18</v>
      </c>
      <c r="V24" s="15"/>
    </row>
    <row r="25" spans="2:22" ht="30.7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6"/>
      <c r="P25" s="16"/>
      <c r="Q25" s="16"/>
      <c r="R25" s="16"/>
      <c r="S25" s="16"/>
      <c r="T25" s="16"/>
      <c r="U25" s="15">
        <f>IF(O25="","",DATEDIF($O25,$Y$1,"y"))</f>
      </c>
      <c r="V25" s="15"/>
    </row>
    <row r="26" spans="2:22" ht="30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  <c r="Q26" s="16"/>
      <c r="R26" s="16"/>
      <c r="S26" s="16"/>
      <c r="T26" s="16"/>
      <c r="U26" s="15"/>
      <c r="V26" s="15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</sheetData>
  <sheetProtection/>
  <mergeCells count="16">
    <mergeCell ref="A1:W4"/>
    <mergeCell ref="P6:Q6"/>
    <mergeCell ref="L13:W13"/>
    <mergeCell ref="N14:W14"/>
    <mergeCell ref="N15:W15"/>
    <mergeCell ref="A22:W22"/>
    <mergeCell ref="U25:V26"/>
    <mergeCell ref="O25:T26"/>
    <mergeCell ref="O24:T24"/>
    <mergeCell ref="B24:J24"/>
    <mergeCell ref="B25:J26"/>
    <mergeCell ref="K24:L24"/>
    <mergeCell ref="K25:L26"/>
    <mergeCell ref="M24:N24"/>
    <mergeCell ref="M25:N26"/>
    <mergeCell ref="U24:V24"/>
  </mergeCells>
  <conditionalFormatting sqref="R6 T6 V6 L13:W13 N14:W15 B25 O25 K25:N26">
    <cfRule type="containsBlanks" priority="1" dxfId="0" stopIfTrue="1">
      <formula>LEN(TRIM(B6))=0</formula>
    </cfRule>
  </conditionalFormatting>
  <dataValidations count="5">
    <dataValidation allowBlank="1" showInputMessage="1" showErrorMessage="1" imeMode="halfAlpha" sqref="T6 V6 R6 N15:W15"/>
    <dataValidation allowBlank="1" showInputMessage="1" showErrorMessage="1" imeMode="hiragana" sqref="L13:W13 N14:W14"/>
    <dataValidation type="list" allowBlank="1" showInputMessage="1" showErrorMessage="1" sqref="M25:N26">
      <formula1>$AA$2:$AA$3</formula1>
    </dataValidation>
    <dataValidation type="list" allowBlank="1" showInputMessage="1" showErrorMessage="1" sqref="K25:L26">
      <formula1>$AC$2:$AC$3</formula1>
    </dataValidation>
    <dataValidation allowBlank="1" showInputMessage="1" showErrorMessage="1" prompt="「2021/4/2」のように入力してください" imeMode="halfAlpha" sqref="O25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6">
      <selection activeCell="R25" sqref="R25:V26"/>
    </sheetView>
  </sheetViews>
  <sheetFormatPr defaultColWidth="3.875" defaultRowHeight="13.5"/>
  <cols>
    <col min="1" max="24" width="3.875" style="2" customWidth="1"/>
    <col min="25" max="25" width="8.50390625" style="2" bestFit="1" customWidth="1"/>
    <col min="26" max="16384" width="3.875" style="2" customWidth="1"/>
  </cols>
  <sheetData>
    <row r="1" spans="1:29" ht="13.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Y1" s="6">
        <v>44652</v>
      </c>
      <c r="AA1" s="2" t="s">
        <v>16</v>
      </c>
      <c r="AC1" s="2" t="s">
        <v>22</v>
      </c>
    </row>
    <row r="2" spans="1:29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AA2" s="2" t="s">
        <v>20</v>
      </c>
      <c r="AC2" s="2" t="s">
        <v>23</v>
      </c>
    </row>
    <row r="3" spans="1:29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AA3" s="2" t="s">
        <v>21</v>
      </c>
      <c r="AC3" s="2" t="s">
        <v>24</v>
      </c>
    </row>
    <row r="4" spans="1:23" ht="13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6:23" ht="24.75" customHeight="1">
      <c r="P6" s="23" t="s">
        <v>2</v>
      </c>
      <c r="Q6" s="23"/>
      <c r="R6" s="7"/>
      <c r="S6" s="2" t="s">
        <v>4</v>
      </c>
      <c r="T6" s="7"/>
      <c r="U6" s="2" t="s">
        <v>3</v>
      </c>
      <c r="V6" s="7"/>
      <c r="W6" s="2" t="s">
        <v>0</v>
      </c>
    </row>
    <row r="7" spans="16:22" ht="24.75" customHeight="1">
      <c r="P7" s="3"/>
      <c r="Q7" s="3"/>
      <c r="R7" s="3"/>
      <c r="S7" s="3"/>
      <c r="T7" s="3"/>
      <c r="U7" s="3"/>
      <c r="V7" s="3"/>
    </row>
    <row r="8" ht="24.75" customHeight="1">
      <c r="A8" s="2" t="s">
        <v>5</v>
      </c>
    </row>
    <row r="9" ht="24.75" customHeight="1"/>
    <row r="10" ht="24.75" customHeight="1"/>
    <row r="11" ht="24.75" customHeight="1">
      <c r="L11" s="2" t="s">
        <v>6</v>
      </c>
    </row>
    <row r="12" spans="12:14" ht="30" customHeight="1">
      <c r="L12" s="2" t="s">
        <v>7</v>
      </c>
      <c r="N12" s="2" t="s">
        <v>8</v>
      </c>
    </row>
    <row r="13" spans="12:23" ht="36" customHeight="1"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2:23" ht="36" customHeight="1">
      <c r="L14" s="4" t="s">
        <v>9</v>
      </c>
      <c r="M14" s="4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2:23" ht="36" customHeight="1">
      <c r="L15" s="4" t="s">
        <v>10</v>
      </c>
      <c r="M15" s="4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ht="24.75" customHeight="1"/>
    <row r="17" spans="4:22" ht="24.75" customHeight="1">
      <c r="D17" s="5" t="s">
        <v>11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24.75" customHeight="1">
      <c r="D18" s="2" t="s">
        <v>12</v>
      </c>
    </row>
    <row r="19" ht="24.75" customHeight="1"/>
    <row r="20" ht="24.75" customHeight="1"/>
    <row r="21" ht="24.75" customHeight="1"/>
    <row r="22" spans="1:23" ht="24.75" customHeight="1">
      <c r="A22" s="23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ht="24.75" customHeight="1"/>
    <row r="24" spans="2:22" ht="24.75" customHeight="1">
      <c r="B24" s="26" t="s">
        <v>14</v>
      </c>
      <c r="C24" s="26"/>
      <c r="D24" s="26"/>
      <c r="E24" s="26"/>
      <c r="F24" s="26"/>
      <c r="G24" s="26"/>
      <c r="H24" s="26" t="s">
        <v>15</v>
      </c>
      <c r="I24" s="26"/>
      <c r="J24" s="26" t="s">
        <v>16</v>
      </c>
      <c r="K24" s="26"/>
      <c r="L24" s="26" t="s">
        <v>17</v>
      </c>
      <c r="M24" s="26"/>
      <c r="N24" s="26"/>
      <c r="O24" s="26"/>
      <c r="P24" s="26" t="s">
        <v>18</v>
      </c>
      <c r="Q24" s="26"/>
      <c r="R24" s="26" t="s">
        <v>19</v>
      </c>
      <c r="S24" s="26"/>
      <c r="T24" s="26"/>
      <c r="U24" s="26"/>
      <c r="V24" s="26"/>
    </row>
    <row r="25" spans="2:22" ht="30.7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  <c r="P25" s="26">
        <f>IF(L25="","",DATEDIF($L25,$Y$1,"y"))</f>
      </c>
      <c r="Q25" s="26"/>
      <c r="R25" s="29"/>
      <c r="S25" s="29"/>
      <c r="T25" s="29"/>
      <c r="U25" s="29"/>
      <c r="V25" s="29"/>
    </row>
    <row r="26" spans="2:22" ht="30.75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6"/>
      <c r="Q26" s="26"/>
      <c r="R26" s="29"/>
      <c r="S26" s="29"/>
      <c r="T26" s="29"/>
      <c r="U26" s="29"/>
      <c r="V26" s="29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</sheetData>
  <sheetProtection/>
  <mergeCells count="18">
    <mergeCell ref="B25:G26"/>
    <mergeCell ref="H25:I26"/>
    <mergeCell ref="J25:K26"/>
    <mergeCell ref="L25:O26"/>
    <mergeCell ref="P25:Q26"/>
    <mergeCell ref="R25:V26"/>
    <mergeCell ref="B24:G24"/>
    <mergeCell ref="H24:I24"/>
    <mergeCell ref="J24:K24"/>
    <mergeCell ref="L24:O24"/>
    <mergeCell ref="P24:Q24"/>
    <mergeCell ref="R24:V24"/>
    <mergeCell ref="A1:W4"/>
    <mergeCell ref="P6:Q6"/>
    <mergeCell ref="L13:W13"/>
    <mergeCell ref="N14:W14"/>
    <mergeCell ref="N15:W15"/>
    <mergeCell ref="A22:W22"/>
  </mergeCells>
  <dataValidations count="4">
    <dataValidation type="list" allowBlank="1" showInputMessage="1" showErrorMessage="1" sqref="H25:I26">
      <formula1>$AC$2:$AC$3</formula1>
    </dataValidation>
    <dataValidation type="list" allowBlank="1" showInputMessage="1" showErrorMessage="1" sqref="J25:K26">
      <formula1>$AA$2:$AA$3</formula1>
    </dataValidation>
    <dataValidation allowBlank="1" showInputMessage="1" showErrorMessage="1" imeMode="hiragana" sqref="L13:W13 N14:W14 R25:V26"/>
    <dataValidation allowBlank="1" showInputMessage="1" showErrorMessage="1" imeMode="halfAlpha" sqref="T6 V6 L25:O26 N15:W15 R6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UCHINO_HIROKA</dc:creator>
  <cp:keywords/>
  <dc:description/>
  <cp:lastModifiedBy>東久留米市</cp:lastModifiedBy>
  <cp:lastPrinted>2022-04-04T10:27:21Z</cp:lastPrinted>
  <dcterms:created xsi:type="dcterms:W3CDTF">2002-12-17T01:53:03Z</dcterms:created>
  <dcterms:modified xsi:type="dcterms:W3CDTF">2022-06-13T09:57:07Z</dcterms:modified>
  <cp:category/>
  <cp:version/>
  <cp:contentType/>
  <cp:contentStatus/>
</cp:coreProperties>
</file>